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<sst xmlns="http://schemas.openxmlformats.org/spreadsheetml/2006/main" count="37" uniqueCount="37">
  <si>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</si>
  <si>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</si>
  <si>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</si>
  <si>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</si>
  <si>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</si>
  <si>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</si>
  <si>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</si>
  <si>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</si>
  <si>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</si>
  <si>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</si>
  <si>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</si>
  <si>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</si>
  <si>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</si>
  <si>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</si>
  <si>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</si>
  <si>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</si>
  <si>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</si>
  <si>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</si>
  <si>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</si>
  <si>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</si>
  <si>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</si>
  <si>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</si>
  <si>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</si>
  <si>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</si>
  <si>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</si>
  <si>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</si>
  <si>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</si>
  <si>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</si>
  <si>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</si>
  <si>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</si>
  <si>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</si>
  <si>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</si>
  <si>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</si>
  <si>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гарнир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</si>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</sst>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20</v>
      </c>
      <c r="F1" s="16"/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90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3">
      <c r="A15" s="7"/>
      <c r="B15" s="1" t="s">
        <v>33</v>
      </c>
      <c r="C15" s="2"/>
      <c r="D15" s="29" t="s">
        <v>28</v>
      </c>
      <c r="E15" s="30">
        <v>150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3">
      <c r="A16" s="7"/>
      <c r="B16" s="1" t="s">
        <v>34</v>
      </c>
      <c r="C16" s="2"/>
      <c r="D16" s="29" t="s">
        <v>29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3">
      <c r="A17" s="7"/>
      <c r="B17" s="1" t="s">
        <v>35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29" t="s">
        <v>32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845</v>
      </c>
      <c r="F21" s="27">
        <v>91.91</v>
      </c>
      <c r="G21" s="27">
        <v>718.96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845</v>
      </c>
      <c r="F22" s="28">
        <v>91.91</v>
      </c>
      <c r="G22" s="28">
        <f t="shared" ref="G22" si="0">G11+G21</f>
        <v>718.96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2025-04-04T03:26:53Z</dcterms:modified>
</cp:coreProperties>
</file>